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<sst xmlns="http://schemas.openxmlformats.org/spreadsheetml/2006/main" count="66" uniqueCount="57">
  <si>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</si>
  <si>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</si>
  <si>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</si>
  <si>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</si>
  <si>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</si>
  <si>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</si>
  <si>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</si>
  <si>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</si>
  <si>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</si>
  <si>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</si>
  <si>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</si>
  <si>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</si>
  <si>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</si>
  <si>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</si>
  <si>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</si>
  <si>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</si>
  <si>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</si>
  <si>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</si>
  <si>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</si>
  <si>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</si>
  <si>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</si>
  <si>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</si>
  <si>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</si>
  <si>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</si>
  <si>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</si>
  <si>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</si>
  <si>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</si>
  <si>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</si>
  <si>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</si>
  <si>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</si>
  <si>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</si>
  <si>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</si>
  <si>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</si>
  <si>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</si>
  <si>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</si>
  <si>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</si>
  <si>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</si>
  <si>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</si>
  <si>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</si>
  <si>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</si>
  <si>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</si>
  <si>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</si>
  <si>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</si>
  <si>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</si>
  <si>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</si>
  <si>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</si>
  <si>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</si>
  <si>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</si>
  <si>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asotenisdemesa.par@hotmail.com</t>
  </si>
  <si>
    <t>Domingo 12 de Enero 2020</t>
  </si>
  <si>
    <t>Enviar a asotenisdemesa.par@hotmail.com</t>
  </si>
  <si>
    <t>2º OPEN CHALLENGE JUVENIL</t>
  </si>
  <si>
    <t>Pta Arenas, REGIÓN DE MAGALLANES Y ANTARTICA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</si>
  <si>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04-01-2020</t>
    </r>
  </si>
  <si>
    <t xml:space="preserve"> SÁBADO, 04/01/2020</t>
  </si>
  <si>
    <t>Hasta el Sábado 04/01/2020</t>
  </si>
  <si>
    <t xml:space="preserve">SÁBADO, 04 DE ENERO. HASTA LAS 23:00 HORAS.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</si>
</sst>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8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40" fillId="4" borderId="13" xfId="0" applyFont="1" applyFill="1" applyBorder="1" applyAlignment="1" applyProtection="1">
      <alignment horizontal="center" vertical="center"/>
      <protection locked="0"/>
    </xf>
    <xf numFmtId="0" fontId="40" fillId="4" borderId="14" xfId="0" applyFont="1" applyFill="1" applyBorder="1" applyAlignment="1" applyProtection="1">
      <alignment horizontal="center" vertical="center"/>
      <protection locked="0"/>
    </xf>
    <xf numFmtId="14" fontId="40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165" fontId="40" fillId="4" borderId="21" xfId="0" applyNumberFormat="1" applyFont="1" applyFill="1" applyBorder="1" applyAlignment="1">
      <alignment horizontal="center" vertical="center"/>
    </xf>
    <xf numFmtId="165" fontId="40" fillId="4" borderId="22" xfId="0" applyNumberFormat="1" applyFont="1" applyFill="1" applyBorder="1" applyAlignment="1">
      <alignment horizontal="center" vertical="center"/>
    </xf>
    <xf numFmtId="165" fontId="40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tenisdemesa.par@hotmail.com" TargetMode="External"/><Relationship Id="rId1" Type="http://schemas.openxmlformats.org/officeDocument/2006/relationships/hyperlink" Target="mailto:asotenisdemesa.par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workbookViewId="0">
      <selection activeCell="C35" sqref="C35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49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51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52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48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47</v>
      </c>
      <c r="D27" s="49"/>
      <c r="E27" s="49"/>
      <c r="F27" s="49"/>
      <c r="G27" s="49"/>
      <c r="H27" s="49"/>
      <c r="I27" s="51" t="s">
        <v>48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19" zoomScaleSheetLayoutView="75" workbookViewId="0">
      <selection activeCell="B85" sqref="B85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2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53"/>
      <c r="L4" s="16"/>
      <c r="M4" s="125" t="str">
        <f>INFORMACION!F2</f>
        <v>Domingo 12 de Enero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43834</v>
      </c>
      <c r="H7" s="132"/>
      <c r="I7" s="132"/>
      <c r="J7" s="132"/>
      <c r="K7" s="133"/>
      <c r="L7" s="24"/>
      <c r="M7" s="128" t="str">
        <f>INFORMACION!F4</f>
        <v>Pta Arenas, REGIÓN DE MAGALLANES Y ANTARTICA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41</v>
      </c>
      <c r="B9" s="94" t="s">
        <v>4</v>
      </c>
      <c r="C9" s="94"/>
      <c r="D9" s="146" t="s">
        <v>36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60" t="s">
        <v>5</v>
      </c>
      <c r="C10" s="60" t="s">
        <v>4</v>
      </c>
      <c r="D10" s="147"/>
      <c r="E10" s="150"/>
      <c r="F10" s="151"/>
      <c r="G10" s="60" t="s">
        <v>0</v>
      </c>
      <c r="H10" s="60" t="s">
        <v>1</v>
      </c>
      <c r="I10" s="60" t="s">
        <v>35</v>
      </c>
      <c r="J10" s="153"/>
      <c r="K10" s="153"/>
      <c r="L10" s="155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13" t="s">
        <v>39</v>
      </c>
      <c r="F11" s="114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46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55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50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56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63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2019-12-11T16:55:01Z</dcterms:modified>
</cp:coreProperties>
</file>