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<sst xmlns="http://schemas.openxmlformats.org/spreadsheetml/2006/main" count="65" uniqueCount="57">
  <si>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</si>
  <si>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</si>
  <si>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</si>
  <si>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</si>
  <si>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</si>
  <si>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</si>
  <si>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</si>
  <si>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</si>
  <si>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</si>
  <si>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</si>
  <si>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</si>
  <si>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</si>
  <si>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</si>
  <si>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</si>
  <si>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</si>
  <si>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</si>
  <si>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</si>
  <si>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</si>
  <si>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</si>
  <si>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</si>
  <si>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</si>
  <si>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</si>
  <si>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</si>
  <si>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</si>
  <si>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</si>
  <si>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</si>
  <si>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</si>
  <si>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</si>
  <si>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</si>
  <si>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</si>
  <si>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</si>
  <si>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</si>
  <si>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</si>
  <si>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</si>
  <si>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</si>
  <si>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</si>
  <si>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</si>
  <si>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</si>
  <si>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</si>
  <si>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</si>
  <si>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</si>
  <si>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</si>
  <si>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</si>
  <si>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</si>
  <si>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</si>
  <si>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</si>
  <si>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</si>
  <si>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t>Sábado 21 y Domingo 22 de Diciembre de 2019</t>
  </si>
  <si>
    <t>1er .OPEN CHALLENGE TODO COMPETIDOR 2020</t>
  </si>
  <si>
    <t>SAN MIGUEL</t>
  </si>
  <si>
    <t>SANMIGUELTDM@GMAIL.COM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</si>
  <si>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21:00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13-12-2019</t>
    </r>
  </si>
  <si>
    <t>VIERNES, 13/12/2019</t>
  </si>
  <si>
    <r>
      <t>Enviar, una vez completado, al correo</t>
    </r>
    <r>
      <rPr>
        <b/>
        <sz val="10"/>
        <color rgb="FF002060"/>
        <rFont val="Arial"/>
        <family val="2"/>
      </rPr>
      <t xml:space="preserve"> SANMIGUELTDM@GMAIL.COM</t>
    </r>
  </si>
  <si>
    <t>Hasta el VIERNES 13/12/2019</t>
  </si>
  <si>
    <t>Enviar a SANMIGUELTDM@GMAIL.COM</t>
  </si>
  <si>
    <t xml:space="preserve">VIERNES, 13 DE DICIEMBRE. HASTA LAS 21:00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</si>
</sst>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8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40" fillId="4" borderId="13" xfId="0" applyFont="1" applyFill="1" applyBorder="1" applyAlignment="1" applyProtection="1">
      <alignment horizontal="center" vertical="center"/>
      <protection locked="0"/>
    </xf>
    <xf numFmtId="0" fontId="40" fillId="4" borderId="14" xfId="0" applyFont="1" applyFill="1" applyBorder="1" applyAlignment="1" applyProtection="1">
      <alignment horizontal="center" vertical="center"/>
      <protection locked="0"/>
    </xf>
    <xf numFmtId="14" fontId="40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165" fontId="40" fillId="4" borderId="21" xfId="0" applyNumberFormat="1" applyFont="1" applyFill="1" applyBorder="1" applyAlignment="1">
      <alignment horizontal="center" vertical="center"/>
    </xf>
    <xf numFmtId="165" fontId="40" fillId="4" borderId="22" xfId="0" applyNumberFormat="1" applyFont="1" applyFill="1" applyBorder="1" applyAlignment="1">
      <alignment horizontal="center" vertical="center"/>
    </xf>
    <xf numFmtId="165" fontId="40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MIGUELTDM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7" workbookViewId="0">
      <selection activeCell="C28" sqref="C28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47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48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49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50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53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3" zoomScaleSheetLayoutView="75" workbookViewId="0">
      <selection activeCell="E20" sqref="E20:F20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2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53"/>
      <c r="L4" s="16"/>
      <c r="M4" s="125" t="str">
        <f>INFORMACION!F2</f>
        <v>Sábado 21 y Domingo 22 de Diciembre de 2019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43812</v>
      </c>
      <c r="H7" s="132"/>
      <c r="I7" s="132"/>
      <c r="J7" s="132"/>
      <c r="K7" s="133"/>
      <c r="L7" s="24"/>
      <c r="M7" s="128" t="str">
        <f>INFORMACION!F4</f>
        <v>SAN MIGUEL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41</v>
      </c>
      <c r="B9" s="94" t="s">
        <v>4</v>
      </c>
      <c r="C9" s="94"/>
      <c r="D9" s="146" t="s">
        <v>36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60" t="s">
        <v>5</v>
      </c>
      <c r="C10" s="60" t="s">
        <v>4</v>
      </c>
      <c r="D10" s="147"/>
      <c r="E10" s="150"/>
      <c r="F10" s="151"/>
      <c r="G10" s="60" t="s">
        <v>0</v>
      </c>
      <c r="H10" s="60" t="s">
        <v>1</v>
      </c>
      <c r="I10" s="60" t="s">
        <v>35</v>
      </c>
      <c r="J10" s="153"/>
      <c r="K10" s="153"/>
      <c r="L10" s="155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13" t="s">
        <v>39</v>
      </c>
      <c r="F11" s="114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46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54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55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56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2019-12-09T21:01:50Z</dcterms:modified>
</cp:coreProperties>
</file>